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C20F5DFE-650B-47F5-8EC2-6721D3A7466D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別紙7_撮影明細書" sheetId="10" r:id="rId1"/>
    <sheet name="別紙7_撮影明細書（説明)" sheetId="11" r:id="rId2"/>
  </sheets>
  <definedNames>
    <definedName name="_xlnm.Print_Area" localSheetId="0">別紙7_撮影明細書!$A$1:$H$22</definedName>
    <definedName name="_xlnm.Print_Area" localSheetId="1">'別紙7_撮影明細書（説明)'!$A:$H</definedName>
    <definedName name="_xlnm.Print_Titles" localSheetId="0">別紙7_撮影明細書!$1:$5</definedName>
    <definedName name="_xlnm.Print_Titles" localSheetId="1">'別紙7_撮影明細書（説明)'!$1:$5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0" l="1"/>
  <c r="D114" i="10"/>
  <c r="B114" i="10"/>
  <c r="G21" i="11" l="1"/>
  <c r="B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D7C5682A-D35D-433A-8FD6-DA8180E68F0A}">
      <text>
        <r>
          <rPr>
            <b/>
            <sz val="9"/>
            <color indexed="81"/>
            <rFont val="MS P ゴシック"/>
            <family val="3"/>
            <charset val="128"/>
          </rPr>
          <t>横方向にセル結合はしない</t>
        </r>
      </text>
    </comment>
    <comment ref="E5" authorId="0" shapeId="0" xr:uid="{2372D96B-F64D-4325-A4C1-4FF4E8EA4814}">
      <text>
        <r>
          <rPr>
            <b/>
            <sz val="9"/>
            <color indexed="81"/>
            <rFont val="MS P ゴシック"/>
            <family val="3"/>
            <charset val="128"/>
          </rPr>
          <t>冊軸帖枚など</t>
        </r>
      </text>
    </comment>
  </commentList>
</comments>
</file>

<file path=xl/sharedStrings.xml><?xml version="1.0" encoding="utf-8"?>
<sst xmlns="http://schemas.openxmlformats.org/spreadsheetml/2006/main" count="35" uniqueCount="23">
  <si>
    <t>刊・写</t>
    <rPh sb="0" eb="1">
      <t>カン</t>
    </rPh>
    <rPh sb="2" eb="3">
      <t>シャ</t>
    </rPh>
    <phoneticPr fontId="1"/>
  </si>
  <si>
    <t>請求記号</t>
    <rPh sb="0" eb="2">
      <t>セイキュウ</t>
    </rPh>
    <rPh sb="2" eb="4">
      <t>キゴウ</t>
    </rPh>
    <phoneticPr fontId="1"/>
  </si>
  <si>
    <t>所蔵者名</t>
    <phoneticPr fontId="1"/>
  </si>
  <si>
    <t>撮影年月</t>
    <phoneticPr fontId="1"/>
  </si>
  <si>
    <t>撮影者</t>
    <phoneticPr fontId="1"/>
  </si>
  <si>
    <t>合計</t>
    <rPh sb="0" eb="2">
      <t>ゴウケイ</t>
    </rPh>
    <phoneticPr fontId="1"/>
  </si>
  <si>
    <t>ABCD-12345</t>
    <phoneticPr fontId="1"/>
  </si>
  <si>
    <t>源氏物語</t>
    <rPh sb="0" eb="2">
      <t>ゲンジ</t>
    </rPh>
    <rPh sb="2" eb="4">
      <t>モノガタリ</t>
    </rPh>
    <phoneticPr fontId="1"/>
  </si>
  <si>
    <t>写</t>
    <rPh sb="0" eb="1">
      <t>シャ</t>
    </rPh>
    <phoneticPr fontId="1"/>
  </si>
  <si>
    <t>和古書001-1～54</t>
    <rPh sb="0" eb="1">
      <t>ワ</t>
    </rPh>
    <rPh sb="1" eb="3">
      <t>コショ</t>
    </rPh>
    <phoneticPr fontId="1"/>
  </si>
  <si>
    <t>これは記入例です。</t>
    <rPh sb="3" eb="5">
      <t>キニュウ</t>
    </rPh>
    <rPh sb="5" eb="6">
      <t>レイ</t>
    </rPh>
    <phoneticPr fontId="1"/>
  </si>
  <si>
    <t>書　名</t>
    <rPh sb="0" eb="1">
      <t>ショ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</si>
  <si>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</si>
  <si>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画像フォルダ</t>
    <rPh sb="0" eb="2">
      <t>ガゾウ</t>
    </rPh>
    <phoneticPr fontId="1"/>
  </si>
  <si>
    <t>撮影明細書</t>
    <phoneticPr fontId="1"/>
  </si>
  <si>
    <t>デジタルデータ作成リスト</t>
    <phoneticPr fontId="1"/>
  </si>
  <si>
    <t>数量
（帖・軸）</t>
    <rPh sb="0" eb="2">
      <t>スウリョウ</t>
    </rPh>
    <rPh sb="4" eb="5">
      <t>チョウ</t>
    </rPh>
    <rPh sb="6" eb="7">
      <t>ジク</t>
    </rPh>
    <phoneticPr fontId="1"/>
  </si>
  <si>
    <t>数量_単位</t>
    <rPh sb="0" eb="2">
      <t>スウリョウ</t>
    </rPh>
    <rPh sb="3" eb="5">
      <t>タンイ</t>
    </rPh>
    <phoneticPr fontId="1"/>
  </si>
  <si>
    <t>冊</t>
    <phoneticPr fontId="1"/>
  </si>
  <si>
    <t>撮影コマ数</t>
    <rPh sb="0" eb="2">
      <t>サツエイ</t>
    </rPh>
    <rPh sb="4" eb="5">
      <t>スウ</t>
    </rPh>
    <phoneticPr fontId="1"/>
  </si>
  <si>
    <t>書名</t>
    <rPh sb="0" eb="1">
      <t>ショ</t>
    </rPh>
    <rPh sb="1" eb="2">
      <t>ナ</t>
    </rPh>
    <phoneticPr fontId="1"/>
  </si>
  <si>
    <t>数量</t>
    <rPh sb="0" eb="2">
      <t>スウリョウ</t>
    </rPh>
    <phoneticPr fontId="1"/>
  </si>
  <si>
    <t>&lt;別紙7&gt;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</si>
</sst>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コマ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top" textRotation="255"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2" borderId="2" xfId="0" applyFont="1" applyFill="1" applyBorder="1">
      <alignment vertical="center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176" fontId="8" fillId="0" borderId="7" xfId="0" applyNumberFormat="1" applyFont="1" applyBorder="1" applyAlignment="1">
      <alignment vertical="top"/>
    </xf>
    <xf numFmtId="0" fontId="2" fillId="0" borderId="6" xfId="0" applyFont="1" applyBorder="1">
      <alignment vertical="center"/>
    </xf>
    <xf numFmtId="38" fontId="5" fillId="0" borderId="3" xfId="2" applyFont="1" applyBorder="1" applyAlignment="1">
      <alignment horizontal="center" vertical="top" wrapText="1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7" xfId="2" applyFont="1" applyBorder="1" applyAlignment="1">
      <alignment vertical="top"/>
    </xf>
    <xf numFmtId="38" fontId="2" fillId="0" borderId="0" xfId="2" applyFont="1" applyAlignment="1">
      <alignment vertical="center"/>
    </xf>
    <xf numFmtId="0" fontId="10" fillId="0" borderId="0" xfId="0" applyFont="1" applyAlignment="1">
      <alignment vertical="top" textRotation="255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49" fontId="10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49" fontId="10" fillId="0" borderId="6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right" vertical="top" wrapText="1"/>
    </xf>
    <xf numFmtId="0" fontId="10" fillId="0" borderId="7" xfId="0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304800</xdr:rowOff>
    </xdr:from>
    <xdr:ext cx="3057568" cy="6174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00" y="304800"/>
          <a:ext cx="3057568" cy="61747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/>
            <a:t>4</a:t>
          </a:r>
          <a:r>
            <a:rPr kumimoji="1" lang="ja-JP" altLang="en-US" sz="1050"/>
            <a:t>行目まで（所蔵者名・撮影年月・撮影者）は、</a:t>
          </a:r>
          <a:endParaRPr kumimoji="1" lang="en-US" altLang="ja-JP" sz="1050"/>
        </a:p>
        <a:p>
          <a:r>
            <a:rPr kumimoji="1" lang="ja-JP" altLang="en-US" sz="1050"/>
            <a:t>印刷時に各ページの上部に繰り返し出現します。</a:t>
          </a:r>
          <a:endParaRPr kumimoji="1" lang="en-US" altLang="ja-JP" sz="1050"/>
        </a:p>
        <a:p>
          <a:r>
            <a:rPr kumimoji="1" lang="ja-JP" altLang="en-US" sz="1050"/>
            <a:t>（各ページに同じ行をコピペする必要はありません）</a:t>
          </a:r>
        </a:p>
      </xdr:txBody>
    </xdr:sp>
    <xdr:clientData/>
  </xdr:oneCellAnchor>
  <xdr:oneCellAnchor>
    <xdr:from>
      <xdr:col>1</xdr:col>
      <xdr:colOff>2019300</xdr:colOff>
      <xdr:row>17</xdr:row>
      <xdr:rowOff>85725</xdr:rowOff>
    </xdr:from>
    <xdr:ext cx="4181145" cy="7925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24175" y="5362575"/>
          <a:ext cx="4181145" cy="7925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/>
            <a:t>【</a:t>
          </a:r>
          <a:r>
            <a:rPr kumimoji="1" lang="ja-JP" altLang="en-US" sz="1050"/>
            <a:t>合計</a:t>
          </a:r>
          <a:r>
            <a:rPr kumimoji="1" lang="en-US" altLang="ja-JP" sz="1050"/>
            <a:t>】</a:t>
          </a:r>
          <a:r>
            <a:rPr kumimoji="1" lang="ja-JP" altLang="en-US" sz="1050"/>
            <a:t>行では予め点数及びコマ数の集計を行う設定にしてあります。</a:t>
          </a:r>
          <a:endParaRPr kumimoji="1" lang="en-US" altLang="ja-JP" sz="1050"/>
        </a:p>
        <a:p>
          <a:r>
            <a:rPr kumimoji="1" lang="ja-JP" altLang="en-US" sz="1050"/>
            <a:t>当初の点数を超える（当館で予め用意した明細の行が不足する）場合、</a:t>
          </a:r>
          <a:endParaRPr kumimoji="1" lang="en-US" altLang="ja-JP" sz="1050"/>
        </a:p>
        <a:p>
          <a:r>
            <a:rPr kumimoji="1" lang="ja-JP" altLang="en-US" sz="1050"/>
            <a:t>“新しい行を挿入”して行を増やしてください。</a:t>
          </a:r>
          <a:endParaRPr kumimoji="1" lang="en-US" altLang="ja-JP" sz="1050"/>
        </a:p>
        <a:p>
          <a:r>
            <a:rPr kumimoji="1" lang="ja-JP" altLang="en-US" sz="1050" b="1">
              <a:solidFill>
                <a:srgbClr val="FF0000"/>
              </a:solidFill>
            </a:rPr>
            <a:t>各ページ毎の小計は不要です。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1341120</xdr:colOff>
      <xdr:row>7</xdr:row>
      <xdr:rowOff>9525</xdr:rowOff>
    </xdr:from>
    <xdr:ext cx="5301259" cy="3867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47900" y="1914525"/>
          <a:ext cx="5301259" cy="38671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50"/>
            <a:t>撮影リストにここにある以上の情報がある場合は削除せずに</a:t>
          </a:r>
          <a:r>
            <a:rPr kumimoji="1" lang="en-US" altLang="ja-JP" sz="1050"/>
            <a:t>I</a:t>
          </a:r>
          <a:r>
            <a:rPr kumimoji="1" lang="ja-JP" altLang="en-US" sz="1050"/>
            <a:t>列以下に付け足してください。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tabSelected="1" zoomScaleNormal="100" zoomScaleSheetLayoutView="100" zoomScalePageLayoutView="8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B15" sqref="B15"/>
    </sheetView>
  </sheetViews>
  <sheetFormatPr defaultColWidth="9" defaultRowHeight="12.75"/>
  <cols>
    <col min="1" max="1" width="12.59765625" style="46" customWidth="1"/>
    <col min="2" max="2" width="43.73046875" style="56" customWidth="1"/>
    <col min="3" max="3" width="6.46484375" style="46" customWidth="1"/>
    <col min="4" max="5" width="8.59765625" style="46" customWidth="1"/>
    <col min="6" max="6" width="17.59765625" style="46" customWidth="1"/>
    <col min="7" max="7" width="9.46484375" style="46" customWidth="1"/>
    <col min="8" max="8" width="28.46484375" style="46" customWidth="1"/>
    <col min="9" max="16384" width="9" style="46"/>
  </cols>
  <sheetData>
    <row r="1" spans="1:11" s="9" customFormat="1" ht="18" customHeight="1">
      <c r="B1" s="63" t="s">
        <v>14</v>
      </c>
      <c r="D1" s="11"/>
      <c r="E1" s="13"/>
      <c r="G1" s="43" t="s">
        <v>2</v>
      </c>
      <c r="H1" s="43"/>
      <c r="J1" s="11"/>
      <c r="K1" s="11"/>
    </row>
    <row r="2" spans="1:11" s="9" customFormat="1" ht="18" customHeight="1">
      <c r="B2" s="63"/>
      <c r="D2" s="11"/>
      <c r="E2" s="13"/>
      <c r="G2" s="43" t="s">
        <v>3</v>
      </c>
      <c r="H2" s="44"/>
      <c r="J2" s="11"/>
      <c r="K2" s="11"/>
    </row>
    <row r="3" spans="1:11" s="9" customFormat="1" ht="18" customHeight="1">
      <c r="B3" s="55" t="s">
        <v>15</v>
      </c>
      <c r="D3" s="12"/>
      <c r="E3" s="14"/>
      <c r="G3" s="43" t="s">
        <v>4</v>
      </c>
      <c r="H3" s="45"/>
      <c r="J3" s="12"/>
      <c r="K3" s="12"/>
    </row>
    <row r="4" spans="1:11" ht="17.25" customHeight="1">
      <c r="F4" s="47"/>
      <c r="G4" s="48"/>
      <c r="H4" s="48"/>
    </row>
    <row r="5" spans="1:11" s="42" customFormat="1" ht="31.5" customHeight="1">
      <c r="A5" s="16" t="s">
        <v>13</v>
      </c>
      <c r="B5" s="16" t="s">
        <v>20</v>
      </c>
      <c r="C5" s="16" t="s">
        <v>0</v>
      </c>
      <c r="D5" s="16" t="s">
        <v>21</v>
      </c>
      <c r="E5" s="16" t="s">
        <v>17</v>
      </c>
      <c r="F5" s="16" t="s">
        <v>1</v>
      </c>
      <c r="G5" s="16" t="s">
        <v>19</v>
      </c>
      <c r="H5" s="16" t="s">
        <v>12</v>
      </c>
    </row>
    <row r="6" spans="1:11" s="52" customFormat="1" ht="26.25" customHeight="1">
      <c r="A6" s="49"/>
      <c r="B6" s="57"/>
      <c r="C6" s="50"/>
      <c r="D6" s="19"/>
      <c r="E6" s="19"/>
      <c r="F6" s="20"/>
      <c r="G6" s="51"/>
      <c r="H6" s="20"/>
    </row>
    <row r="7" spans="1:11" s="52" customFormat="1" ht="26.25" customHeight="1">
      <c r="A7" s="49"/>
      <c r="B7" s="57"/>
      <c r="C7" s="50"/>
      <c r="D7" s="19"/>
      <c r="E7" s="19"/>
      <c r="F7" s="20"/>
      <c r="G7" s="51"/>
      <c r="H7" s="20"/>
    </row>
    <row r="8" spans="1:11" s="52" customFormat="1" ht="26.25" customHeight="1">
      <c r="A8" s="49"/>
      <c r="B8" s="57"/>
      <c r="C8" s="50"/>
      <c r="D8" s="19"/>
      <c r="E8" s="19"/>
      <c r="F8" s="20"/>
      <c r="G8" s="51"/>
      <c r="H8" s="20"/>
    </row>
    <row r="9" spans="1:11" s="52" customFormat="1" ht="26.25" customHeight="1">
      <c r="A9" s="49"/>
      <c r="B9" s="57"/>
      <c r="C9" s="50"/>
      <c r="D9" s="19"/>
      <c r="E9" s="19"/>
      <c r="F9" s="20"/>
      <c r="G9" s="51"/>
      <c r="H9" s="20"/>
    </row>
    <row r="10" spans="1:11" s="52" customFormat="1" ht="26.25" customHeight="1">
      <c r="A10" s="49"/>
      <c r="B10" s="57"/>
      <c r="C10" s="50"/>
      <c r="D10" s="19"/>
      <c r="E10" s="19"/>
      <c r="F10" s="20"/>
      <c r="G10" s="51"/>
      <c r="H10" s="20"/>
    </row>
    <row r="11" spans="1:11" s="52" customFormat="1" ht="26.25" customHeight="1">
      <c r="A11" s="49"/>
      <c r="B11" s="57"/>
      <c r="C11" s="50"/>
      <c r="D11" s="19"/>
      <c r="E11" s="19"/>
      <c r="F11" s="20"/>
      <c r="G11" s="51"/>
      <c r="H11" s="20"/>
    </row>
    <row r="12" spans="1:11" s="52" customFormat="1" ht="26.25" customHeight="1">
      <c r="A12" s="49"/>
      <c r="B12" s="57"/>
      <c r="C12" s="50"/>
      <c r="D12" s="19"/>
      <c r="E12" s="19"/>
      <c r="F12" s="20"/>
      <c r="G12" s="51"/>
      <c r="H12" s="20"/>
    </row>
    <row r="13" spans="1:11" s="52" customFormat="1" ht="26.25" customHeight="1">
      <c r="A13" s="49"/>
      <c r="B13" s="57"/>
      <c r="C13" s="50"/>
      <c r="D13" s="19"/>
      <c r="E13" s="19"/>
      <c r="F13" s="20"/>
      <c r="G13" s="51"/>
      <c r="H13" s="20"/>
    </row>
    <row r="14" spans="1:11" s="52" customFormat="1" ht="26.25" customHeight="1">
      <c r="A14" s="49"/>
      <c r="B14" s="57"/>
      <c r="C14" s="50"/>
      <c r="D14" s="19"/>
      <c r="E14" s="19"/>
      <c r="F14" s="20"/>
      <c r="G14" s="51"/>
      <c r="H14" s="20"/>
    </row>
    <row r="15" spans="1:11" s="52" customFormat="1" ht="26.25" customHeight="1">
      <c r="A15" s="49"/>
      <c r="B15" s="57"/>
      <c r="C15" s="50"/>
      <c r="D15" s="19"/>
      <c r="E15" s="19"/>
      <c r="F15" s="20"/>
      <c r="G15" s="51"/>
      <c r="H15" s="20"/>
    </row>
    <row r="16" spans="1:11" s="52" customFormat="1" ht="26.25" customHeight="1">
      <c r="A16" s="49"/>
      <c r="B16" s="57"/>
      <c r="C16" s="50"/>
      <c r="D16" s="19"/>
      <c r="E16" s="19"/>
      <c r="F16" s="20"/>
      <c r="G16" s="51"/>
      <c r="H16" s="20"/>
    </row>
    <row r="17" spans="1:8" s="52" customFormat="1" ht="26.25" customHeight="1">
      <c r="A17" s="49"/>
      <c r="B17" s="57"/>
      <c r="C17" s="50"/>
      <c r="D17" s="19"/>
      <c r="E17" s="19"/>
      <c r="F17" s="20"/>
      <c r="G17" s="51"/>
      <c r="H17" s="20"/>
    </row>
    <row r="18" spans="1:8" s="52" customFormat="1" ht="26.25" customHeight="1">
      <c r="A18" s="49"/>
      <c r="B18" s="57"/>
      <c r="C18" s="50"/>
      <c r="D18" s="19"/>
      <c r="E18" s="19"/>
      <c r="F18" s="20"/>
      <c r="G18" s="51"/>
      <c r="H18" s="20"/>
    </row>
    <row r="19" spans="1:8" s="52" customFormat="1" ht="26.25" customHeight="1">
      <c r="A19" s="49"/>
      <c r="B19" s="57"/>
      <c r="C19" s="50"/>
      <c r="D19" s="19"/>
      <c r="E19" s="19"/>
      <c r="F19" s="20"/>
      <c r="G19" s="51"/>
      <c r="H19" s="20"/>
    </row>
    <row r="20" spans="1:8" s="52" customFormat="1" ht="26.25" customHeight="1">
      <c r="A20" s="49"/>
      <c r="B20" s="57"/>
      <c r="C20" s="50"/>
      <c r="D20" s="19"/>
      <c r="E20" s="19"/>
      <c r="F20" s="20"/>
      <c r="G20" s="51"/>
      <c r="H20" s="20"/>
    </row>
    <row r="21" spans="1:8" s="52" customFormat="1" ht="26.25" customHeight="1">
      <c r="A21" s="49"/>
      <c r="B21" s="57"/>
      <c r="C21" s="50"/>
      <c r="D21" s="19"/>
      <c r="E21" s="19"/>
      <c r="F21" s="20"/>
      <c r="G21" s="51"/>
      <c r="H21" s="20"/>
    </row>
    <row r="22" spans="1:8" s="52" customFormat="1" ht="26.25" customHeight="1">
      <c r="A22" s="49"/>
      <c r="B22" s="57"/>
      <c r="C22" s="50"/>
      <c r="D22" s="19"/>
      <c r="E22" s="19"/>
      <c r="F22" s="20"/>
      <c r="G22" s="51"/>
      <c r="H22" s="20"/>
    </row>
    <row r="23" spans="1:8" s="52" customFormat="1" ht="26.25" customHeight="1">
      <c r="A23" s="49"/>
      <c r="B23" s="57"/>
      <c r="C23" s="50"/>
      <c r="D23" s="19"/>
      <c r="E23" s="19"/>
      <c r="F23" s="20"/>
      <c r="G23" s="51"/>
      <c r="H23" s="20"/>
    </row>
    <row r="24" spans="1:8" s="52" customFormat="1" ht="26.25" customHeight="1">
      <c r="A24" s="49"/>
      <c r="B24" s="57"/>
      <c r="C24" s="50"/>
      <c r="D24" s="19"/>
      <c r="E24" s="19"/>
      <c r="F24" s="20"/>
      <c r="G24" s="51"/>
      <c r="H24" s="20"/>
    </row>
    <row r="25" spans="1:8" s="52" customFormat="1" ht="26.25" customHeight="1">
      <c r="A25" s="49"/>
      <c r="B25" s="57"/>
      <c r="C25" s="50"/>
      <c r="D25" s="19"/>
      <c r="E25" s="19"/>
      <c r="F25" s="20"/>
      <c r="G25" s="51"/>
      <c r="H25" s="20"/>
    </row>
    <row r="26" spans="1:8" s="52" customFormat="1" ht="26.25" customHeight="1">
      <c r="A26" s="49"/>
      <c r="B26" s="57"/>
      <c r="C26" s="50"/>
      <c r="D26" s="19"/>
      <c r="E26" s="19"/>
      <c r="F26" s="20"/>
      <c r="G26" s="51"/>
      <c r="H26" s="20"/>
    </row>
    <row r="27" spans="1:8" s="52" customFormat="1" ht="26.25" customHeight="1">
      <c r="A27" s="49"/>
      <c r="B27" s="57"/>
      <c r="C27" s="50"/>
      <c r="D27" s="19"/>
      <c r="E27" s="19"/>
      <c r="F27" s="20"/>
      <c r="G27" s="51"/>
      <c r="H27" s="20"/>
    </row>
    <row r="28" spans="1:8" s="52" customFormat="1" ht="26.25" customHeight="1">
      <c r="A28" s="49"/>
      <c r="B28" s="57"/>
      <c r="C28" s="50"/>
      <c r="D28" s="19"/>
      <c r="E28" s="19"/>
      <c r="F28" s="20"/>
      <c r="G28" s="51"/>
      <c r="H28" s="20"/>
    </row>
    <row r="29" spans="1:8" s="52" customFormat="1" ht="26.25" customHeight="1">
      <c r="A29" s="49"/>
      <c r="B29" s="57"/>
      <c r="C29" s="50"/>
      <c r="D29" s="19"/>
      <c r="E29" s="19"/>
      <c r="F29" s="20"/>
      <c r="G29" s="51"/>
      <c r="H29" s="20"/>
    </row>
    <row r="30" spans="1:8" s="52" customFormat="1" ht="26.25" customHeight="1">
      <c r="A30" s="49"/>
      <c r="B30" s="57"/>
      <c r="C30" s="50"/>
      <c r="D30" s="19"/>
      <c r="E30" s="19"/>
      <c r="F30" s="20"/>
      <c r="G30" s="51"/>
      <c r="H30" s="20"/>
    </row>
    <row r="31" spans="1:8" s="52" customFormat="1" ht="26.25" customHeight="1">
      <c r="A31" s="49"/>
      <c r="B31" s="57"/>
      <c r="C31" s="50"/>
      <c r="D31" s="19"/>
      <c r="E31" s="19"/>
      <c r="F31" s="20"/>
      <c r="G31" s="51"/>
      <c r="H31" s="20"/>
    </row>
    <row r="32" spans="1:8" s="52" customFormat="1" ht="26.25" customHeight="1">
      <c r="A32" s="49"/>
      <c r="B32" s="57"/>
      <c r="C32" s="50"/>
      <c r="D32" s="19"/>
      <c r="E32" s="19"/>
      <c r="F32" s="20"/>
      <c r="G32" s="51"/>
      <c r="H32" s="20"/>
    </row>
    <row r="33" spans="1:8" s="52" customFormat="1" ht="26.25" customHeight="1">
      <c r="A33" s="49"/>
      <c r="B33" s="57"/>
      <c r="C33" s="50"/>
      <c r="D33" s="19"/>
      <c r="E33" s="19"/>
      <c r="F33" s="20"/>
      <c r="G33" s="51"/>
      <c r="H33" s="20"/>
    </row>
    <row r="34" spans="1:8" s="52" customFormat="1" ht="26.25" customHeight="1">
      <c r="A34" s="49"/>
      <c r="B34" s="57"/>
      <c r="C34" s="50"/>
      <c r="D34" s="19"/>
      <c r="E34" s="19"/>
      <c r="F34" s="20"/>
      <c r="G34" s="51"/>
      <c r="H34" s="20"/>
    </row>
    <row r="35" spans="1:8" s="52" customFormat="1" ht="26.25" customHeight="1">
      <c r="A35" s="49"/>
      <c r="B35" s="57"/>
      <c r="C35" s="50"/>
      <c r="D35" s="19"/>
      <c r="E35" s="19"/>
      <c r="F35" s="20"/>
      <c r="G35" s="51"/>
      <c r="H35" s="20"/>
    </row>
    <row r="36" spans="1:8" s="52" customFormat="1" ht="26.25" customHeight="1">
      <c r="A36" s="49"/>
      <c r="B36" s="57"/>
      <c r="C36" s="50"/>
      <c r="D36" s="19"/>
      <c r="E36" s="19"/>
      <c r="F36" s="20"/>
      <c r="G36" s="51"/>
      <c r="H36" s="20"/>
    </row>
    <row r="37" spans="1:8" s="52" customFormat="1" ht="26.25" customHeight="1">
      <c r="A37" s="49"/>
      <c r="B37" s="57"/>
      <c r="C37" s="50"/>
      <c r="D37" s="19"/>
      <c r="E37" s="19"/>
      <c r="F37" s="20"/>
      <c r="G37" s="51"/>
      <c r="H37" s="20"/>
    </row>
    <row r="38" spans="1:8" s="52" customFormat="1" ht="26.25" customHeight="1">
      <c r="A38" s="49"/>
      <c r="B38" s="57"/>
      <c r="C38" s="50"/>
      <c r="D38" s="19"/>
      <c r="E38" s="19"/>
      <c r="F38" s="20"/>
      <c r="G38" s="51"/>
      <c r="H38" s="20"/>
    </row>
    <row r="39" spans="1:8" s="52" customFormat="1" ht="26.25" customHeight="1">
      <c r="A39" s="49"/>
      <c r="B39" s="57"/>
      <c r="C39" s="50"/>
      <c r="D39" s="19"/>
      <c r="E39" s="19"/>
      <c r="F39" s="20"/>
      <c r="G39" s="51"/>
      <c r="H39" s="20"/>
    </row>
    <row r="40" spans="1:8" s="52" customFormat="1" ht="26.25" customHeight="1">
      <c r="A40" s="49"/>
      <c r="B40" s="57"/>
      <c r="C40" s="50"/>
      <c r="D40" s="19"/>
      <c r="E40" s="19"/>
      <c r="F40" s="20"/>
      <c r="G40" s="51"/>
      <c r="H40" s="20"/>
    </row>
    <row r="41" spans="1:8" s="52" customFormat="1" ht="26.25" customHeight="1">
      <c r="A41" s="49"/>
      <c r="B41" s="57"/>
      <c r="C41" s="50"/>
      <c r="D41" s="19"/>
      <c r="E41" s="19"/>
      <c r="F41" s="20"/>
      <c r="G41" s="51"/>
      <c r="H41" s="20"/>
    </row>
    <row r="42" spans="1:8" s="52" customFormat="1" ht="26.25" customHeight="1">
      <c r="A42" s="49"/>
      <c r="B42" s="57"/>
      <c r="C42" s="50"/>
      <c r="D42" s="19"/>
      <c r="E42" s="19"/>
      <c r="F42" s="20"/>
      <c r="G42" s="51"/>
      <c r="H42" s="20"/>
    </row>
    <row r="43" spans="1:8" s="52" customFormat="1" ht="26.25" customHeight="1">
      <c r="A43" s="49"/>
      <c r="B43" s="57"/>
      <c r="C43" s="50"/>
      <c r="D43" s="19"/>
      <c r="E43" s="19"/>
      <c r="F43" s="20"/>
      <c r="G43" s="51"/>
      <c r="H43" s="20"/>
    </row>
    <row r="44" spans="1:8" s="52" customFormat="1" ht="26.25" customHeight="1">
      <c r="A44" s="49"/>
      <c r="B44" s="57"/>
      <c r="C44" s="50"/>
      <c r="D44" s="19"/>
      <c r="E44" s="19"/>
      <c r="F44" s="20"/>
      <c r="G44" s="51"/>
      <c r="H44" s="20"/>
    </row>
    <row r="45" spans="1:8" s="52" customFormat="1" ht="26.25" customHeight="1">
      <c r="A45" s="49"/>
      <c r="B45" s="57"/>
      <c r="C45" s="50"/>
      <c r="D45" s="19"/>
      <c r="E45" s="19"/>
      <c r="F45" s="20"/>
      <c r="G45" s="51"/>
      <c r="H45" s="20"/>
    </row>
    <row r="46" spans="1:8" s="52" customFormat="1" ht="26.25" customHeight="1">
      <c r="A46" s="49"/>
      <c r="B46" s="57"/>
      <c r="C46" s="50"/>
      <c r="D46" s="19"/>
      <c r="E46" s="19"/>
      <c r="F46" s="20"/>
      <c r="G46" s="51"/>
      <c r="H46" s="20"/>
    </row>
    <row r="47" spans="1:8" s="52" customFormat="1" ht="26.25" customHeight="1">
      <c r="A47" s="49"/>
      <c r="B47" s="57"/>
      <c r="C47" s="50"/>
      <c r="D47" s="19"/>
      <c r="E47" s="19"/>
      <c r="F47" s="20"/>
      <c r="G47" s="51"/>
      <c r="H47" s="20"/>
    </row>
    <row r="48" spans="1:8" s="52" customFormat="1" ht="26.25" customHeight="1">
      <c r="A48" s="49"/>
      <c r="B48" s="57"/>
      <c r="C48" s="50"/>
      <c r="D48" s="19"/>
      <c r="E48" s="19"/>
      <c r="F48" s="20"/>
      <c r="G48" s="51"/>
      <c r="H48" s="20"/>
    </row>
    <row r="49" spans="1:8" s="52" customFormat="1" ht="26.25" customHeight="1">
      <c r="A49" s="49"/>
      <c r="B49" s="57"/>
      <c r="C49" s="50"/>
      <c r="D49" s="19"/>
      <c r="E49" s="19"/>
      <c r="F49" s="20"/>
      <c r="G49" s="51"/>
      <c r="H49" s="20"/>
    </row>
    <row r="50" spans="1:8" s="52" customFormat="1" ht="26.25" customHeight="1">
      <c r="A50" s="49"/>
      <c r="B50" s="57"/>
      <c r="C50" s="50"/>
      <c r="D50" s="19"/>
      <c r="E50" s="19"/>
      <c r="F50" s="20"/>
      <c r="G50" s="51"/>
      <c r="H50" s="20"/>
    </row>
    <row r="51" spans="1:8" s="52" customFormat="1" ht="26.25" customHeight="1">
      <c r="A51" s="49"/>
      <c r="B51" s="57"/>
      <c r="C51" s="50"/>
      <c r="D51" s="19"/>
      <c r="E51" s="19"/>
      <c r="F51" s="20"/>
      <c r="G51" s="51"/>
      <c r="H51" s="20"/>
    </row>
    <row r="52" spans="1:8" s="52" customFormat="1" ht="26.25" customHeight="1">
      <c r="A52" s="49"/>
      <c r="B52" s="57"/>
      <c r="C52" s="50"/>
      <c r="D52" s="19"/>
      <c r="E52" s="19"/>
      <c r="F52" s="20"/>
      <c r="G52" s="51"/>
      <c r="H52" s="20"/>
    </row>
    <row r="53" spans="1:8" s="52" customFormat="1" ht="26.25" customHeight="1">
      <c r="A53" s="49"/>
      <c r="B53" s="57"/>
      <c r="C53" s="50"/>
      <c r="D53" s="19"/>
      <c r="E53" s="19"/>
      <c r="F53" s="20"/>
      <c r="G53" s="51"/>
      <c r="H53" s="20"/>
    </row>
    <row r="54" spans="1:8" s="52" customFormat="1" ht="26.25" customHeight="1">
      <c r="A54" s="49"/>
      <c r="B54" s="57"/>
      <c r="C54" s="50"/>
      <c r="D54" s="19"/>
      <c r="E54" s="19"/>
      <c r="F54" s="20"/>
      <c r="G54" s="51"/>
      <c r="H54" s="20"/>
    </row>
    <row r="55" spans="1:8" s="52" customFormat="1" ht="26.25" customHeight="1">
      <c r="A55" s="49"/>
      <c r="B55" s="57"/>
      <c r="C55" s="50"/>
      <c r="D55" s="19"/>
      <c r="E55" s="19"/>
      <c r="F55" s="20"/>
      <c r="G55" s="51"/>
      <c r="H55" s="20"/>
    </row>
    <row r="56" spans="1:8" s="52" customFormat="1" ht="26.25" customHeight="1">
      <c r="A56" s="49"/>
      <c r="B56" s="57"/>
      <c r="C56" s="50"/>
      <c r="D56" s="19"/>
      <c r="E56" s="19"/>
      <c r="F56" s="20"/>
      <c r="G56" s="51"/>
      <c r="H56" s="20"/>
    </row>
    <row r="57" spans="1:8" s="52" customFormat="1" ht="26.25" customHeight="1">
      <c r="A57" s="49"/>
      <c r="B57" s="57"/>
      <c r="C57" s="50"/>
      <c r="D57" s="19"/>
      <c r="E57" s="19"/>
      <c r="F57" s="20"/>
      <c r="G57" s="51"/>
      <c r="H57" s="20"/>
    </row>
    <row r="58" spans="1:8" s="52" customFormat="1" ht="26.25" customHeight="1">
      <c r="A58" s="49"/>
      <c r="B58" s="57"/>
      <c r="C58" s="50"/>
      <c r="D58" s="19"/>
      <c r="E58" s="19"/>
      <c r="F58" s="20"/>
      <c r="G58" s="51"/>
      <c r="H58" s="20"/>
    </row>
    <row r="59" spans="1:8" s="52" customFormat="1" ht="26.25" customHeight="1">
      <c r="A59" s="49"/>
      <c r="B59" s="57"/>
      <c r="C59" s="50"/>
      <c r="D59" s="19"/>
      <c r="E59" s="19"/>
      <c r="F59" s="20"/>
      <c r="G59" s="51"/>
      <c r="H59" s="20"/>
    </row>
    <row r="60" spans="1:8" s="52" customFormat="1" ht="26.25" customHeight="1">
      <c r="A60" s="49"/>
      <c r="B60" s="57"/>
      <c r="C60" s="50"/>
      <c r="D60" s="19"/>
      <c r="E60" s="19"/>
      <c r="F60" s="20"/>
      <c r="G60" s="51"/>
      <c r="H60" s="20"/>
    </row>
    <row r="61" spans="1:8" s="52" customFormat="1" ht="26.25" customHeight="1">
      <c r="A61" s="49"/>
      <c r="B61" s="57"/>
      <c r="C61" s="50"/>
      <c r="D61" s="19"/>
      <c r="E61" s="19"/>
      <c r="F61" s="20"/>
      <c r="G61" s="51"/>
      <c r="H61" s="20"/>
    </row>
    <row r="62" spans="1:8" s="52" customFormat="1" ht="26.25" customHeight="1">
      <c r="A62" s="49"/>
      <c r="B62" s="57"/>
      <c r="C62" s="50"/>
      <c r="D62" s="19"/>
      <c r="E62" s="19"/>
      <c r="F62" s="20"/>
      <c r="G62" s="51"/>
      <c r="H62" s="20"/>
    </row>
    <row r="63" spans="1:8" s="52" customFormat="1" ht="26.25" customHeight="1">
      <c r="A63" s="49"/>
      <c r="B63" s="57"/>
      <c r="C63" s="50"/>
      <c r="D63" s="19"/>
      <c r="E63" s="19"/>
      <c r="F63" s="20"/>
      <c r="G63" s="51"/>
      <c r="H63" s="20"/>
    </row>
    <row r="64" spans="1:8" s="52" customFormat="1" ht="26.25" customHeight="1">
      <c r="A64" s="49"/>
      <c r="B64" s="57"/>
      <c r="C64" s="50"/>
      <c r="D64" s="19"/>
      <c r="E64" s="19"/>
      <c r="F64" s="20"/>
      <c r="G64" s="51"/>
      <c r="H64" s="20"/>
    </row>
    <row r="65" spans="1:8" s="52" customFormat="1" ht="26.25" customHeight="1">
      <c r="A65" s="49"/>
      <c r="B65" s="57"/>
      <c r="C65" s="50"/>
      <c r="D65" s="19"/>
      <c r="E65" s="19"/>
      <c r="F65" s="20"/>
      <c r="G65" s="51"/>
      <c r="H65" s="20"/>
    </row>
    <row r="66" spans="1:8" s="52" customFormat="1" ht="26.25" customHeight="1">
      <c r="A66" s="49"/>
      <c r="B66" s="57"/>
      <c r="C66" s="50"/>
      <c r="D66" s="19"/>
      <c r="E66" s="19"/>
      <c r="F66" s="20"/>
      <c r="G66" s="51"/>
      <c r="H66" s="20"/>
    </row>
    <row r="67" spans="1:8" s="52" customFormat="1" ht="26.25" customHeight="1">
      <c r="A67" s="49"/>
      <c r="B67" s="57"/>
      <c r="C67" s="50"/>
      <c r="D67" s="19"/>
      <c r="E67" s="19"/>
      <c r="F67" s="20"/>
      <c r="G67" s="51"/>
      <c r="H67" s="20"/>
    </row>
    <row r="68" spans="1:8" s="52" customFormat="1" ht="26.25" customHeight="1">
      <c r="A68" s="49"/>
      <c r="B68" s="57"/>
      <c r="C68" s="50"/>
      <c r="D68" s="19"/>
      <c r="E68" s="19"/>
      <c r="F68" s="20"/>
      <c r="G68" s="51"/>
      <c r="H68" s="20"/>
    </row>
    <row r="69" spans="1:8" s="52" customFormat="1" ht="26.25" customHeight="1">
      <c r="A69" s="49"/>
      <c r="B69" s="57"/>
      <c r="C69" s="50"/>
      <c r="D69" s="19"/>
      <c r="E69" s="19"/>
      <c r="F69" s="20"/>
      <c r="G69" s="51"/>
      <c r="H69" s="20"/>
    </row>
    <row r="70" spans="1:8" s="52" customFormat="1" ht="26.25" customHeight="1">
      <c r="A70" s="49"/>
      <c r="B70" s="57"/>
      <c r="C70" s="50"/>
      <c r="D70" s="19"/>
      <c r="E70" s="19"/>
      <c r="F70" s="20"/>
      <c r="G70" s="51"/>
      <c r="H70" s="20"/>
    </row>
    <row r="71" spans="1:8" s="52" customFormat="1" ht="26.25" customHeight="1">
      <c r="A71" s="49"/>
      <c r="B71" s="57"/>
      <c r="C71" s="50"/>
      <c r="D71" s="19"/>
      <c r="E71" s="19"/>
      <c r="F71" s="20"/>
      <c r="G71" s="51"/>
      <c r="H71" s="20"/>
    </row>
    <row r="72" spans="1:8" s="52" customFormat="1" ht="26.25" customHeight="1">
      <c r="A72" s="49"/>
      <c r="B72" s="57"/>
      <c r="C72" s="50"/>
      <c r="D72" s="19"/>
      <c r="E72" s="19"/>
      <c r="F72" s="20"/>
      <c r="G72" s="51"/>
      <c r="H72" s="20"/>
    </row>
    <row r="73" spans="1:8" s="52" customFormat="1" ht="26.25" customHeight="1">
      <c r="A73" s="49"/>
      <c r="B73" s="57"/>
      <c r="C73" s="50"/>
      <c r="D73" s="19"/>
      <c r="E73" s="19"/>
      <c r="F73" s="20"/>
      <c r="G73" s="51"/>
      <c r="H73" s="20"/>
    </row>
    <row r="74" spans="1:8" s="52" customFormat="1" ht="26.25" customHeight="1">
      <c r="A74" s="49"/>
      <c r="B74" s="57"/>
      <c r="C74" s="50"/>
      <c r="D74" s="19"/>
      <c r="E74" s="19"/>
      <c r="F74" s="20"/>
      <c r="G74" s="51"/>
      <c r="H74" s="20"/>
    </row>
    <row r="75" spans="1:8" s="52" customFormat="1" ht="26.25" customHeight="1">
      <c r="A75" s="49"/>
      <c r="B75" s="57"/>
      <c r="C75" s="50"/>
      <c r="D75" s="19"/>
      <c r="E75" s="19"/>
      <c r="F75" s="20"/>
      <c r="G75" s="51"/>
      <c r="H75" s="20"/>
    </row>
    <row r="76" spans="1:8" s="52" customFormat="1" ht="26.25" customHeight="1">
      <c r="A76" s="49"/>
      <c r="B76" s="57"/>
      <c r="C76" s="50"/>
      <c r="D76" s="19"/>
      <c r="E76" s="19"/>
      <c r="F76" s="20"/>
      <c r="G76" s="51"/>
      <c r="H76" s="20"/>
    </row>
    <row r="77" spans="1:8" s="52" customFormat="1" ht="26.25" customHeight="1">
      <c r="A77" s="49"/>
      <c r="B77" s="57"/>
      <c r="C77" s="50"/>
      <c r="D77" s="19"/>
      <c r="E77" s="19"/>
      <c r="F77" s="20"/>
      <c r="G77" s="51"/>
      <c r="H77" s="20"/>
    </row>
    <row r="78" spans="1:8" s="52" customFormat="1" ht="26.25" customHeight="1">
      <c r="A78" s="49"/>
      <c r="B78" s="57"/>
      <c r="C78" s="50"/>
      <c r="D78" s="19"/>
      <c r="E78" s="19"/>
      <c r="F78" s="20"/>
      <c r="G78" s="51"/>
      <c r="H78" s="20"/>
    </row>
    <row r="79" spans="1:8" s="52" customFormat="1" ht="26.25" customHeight="1">
      <c r="A79" s="49"/>
      <c r="B79" s="57"/>
      <c r="C79" s="50"/>
      <c r="D79" s="19"/>
      <c r="E79" s="19"/>
      <c r="F79" s="20"/>
      <c r="G79" s="51"/>
      <c r="H79" s="20"/>
    </row>
    <row r="80" spans="1:8" s="52" customFormat="1" ht="26.25" customHeight="1">
      <c r="A80" s="49"/>
      <c r="B80" s="57"/>
      <c r="C80" s="50"/>
      <c r="D80" s="19"/>
      <c r="E80" s="19"/>
      <c r="F80" s="20"/>
      <c r="G80" s="51"/>
      <c r="H80" s="20"/>
    </row>
    <row r="81" spans="1:8" s="52" customFormat="1" ht="26.25" customHeight="1">
      <c r="A81" s="49"/>
      <c r="B81" s="57"/>
      <c r="C81" s="50"/>
      <c r="D81" s="19"/>
      <c r="E81" s="19"/>
      <c r="F81" s="20"/>
      <c r="G81" s="51"/>
      <c r="H81" s="20"/>
    </row>
    <row r="82" spans="1:8" s="52" customFormat="1" ht="26.25" customHeight="1">
      <c r="A82" s="49"/>
      <c r="B82" s="57"/>
      <c r="C82" s="50"/>
      <c r="D82" s="19"/>
      <c r="E82" s="19"/>
      <c r="F82" s="20"/>
      <c r="G82" s="51"/>
      <c r="H82" s="20"/>
    </row>
    <row r="83" spans="1:8" s="52" customFormat="1" ht="26.25" customHeight="1">
      <c r="A83" s="49"/>
      <c r="B83" s="57"/>
      <c r="C83" s="50"/>
      <c r="D83" s="19"/>
      <c r="E83" s="19"/>
      <c r="F83" s="20"/>
      <c r="G83" s="51"/>
      <c r="H83" s="20"/>
    </row>
    <row r="84" spans="1:8" s="52" customFormat="1" ht="26.25" customHeight="1">
      <c r="A84" s="49"/>
      <c r="B84" s="57"/>
      <c r="C84" s="50"/>
      <c r="D84" s="19"/>
      <c r="E84" s="19"/>
      <c r="F84" s="20"/>
      <c r="G84" s="51"/>
      <c r="H84" s="20"/>
    </row>
    <row r="85" spans="1:8" s="52" customFormat="1" ht="26.25" customHeight="1">
      <c r="A85" s="49"/>
      <c r="B85" s="57"/>
      <c r="C85" s="50"/>
      <c r="D85" s="19"/>
      <c r="E85" s="19"/>
      <c r="F85" s="20"/>
      <c r="G85" s="51"/>
      <c r="H85" s="20"/>
    </row>
    <row r="86" spans="1:8" s="52" customFormat="1" ht="26.25" customHeight="1">
      <c r="A86" s="49"/>
      <c r="B86" s="57"/>
      <c r="C86" s="50"/>
      <c r="D86" s="19"/>
      <c r="E86" s="19"/>
      <c r="F86" s="20"/>
      <c r="G86" s="51"/>
      <c r="H86" s="20"/>
    </row>
    <row r="87" spans="1:8" s="52" customFormat="1" ht="26.25" customHeight="1">
      <c r="A87" s="49"/>
      <c r="B87" s="57"/>
      <c r="C87" s="50"/>
      <c r="D87" s="19"/>
      <c r="E87" s="19"/>
      <c r="F87" s="20"/>
      <c r="G87" s="51"/>
      <c r="H87" s="20"/>
    </row>
    <row r="88" spans="1:8" s="52" customFormat="1" ht="26.25" customHeight="1">
      <c r="A88" s="49"/>
      <c r="B88" s="57"/>
      <c r="C88" s="50"/>
      <c r="D88" s="19"/>
      <c r="E88" s="19"/>
      <c r="F88" s="20"/>
      <c r="G88" s="51"/>
      <c r="H88" s="20"/>
    </row>
    <row r="89" spans="1:8" s="52" customFormat="1" ht="26.25" customHeight="1">
      <c r="A89" s="49"/>
      <c r="B89" s="57"/>
      <c r="C89" s="50"/>
      <c r="D89" s="19"/>
      <c r="E89" s="19"/>
      <c r="F89" s="20"/>
      <c r="G89" s="51"/>
      <c r="H89" s="20"/>
    </row>
    <row r="90" spans="1:8" s="52" customFormat="1" ht="26.25" customHeight="1">
      <c r="A90" s="49"/>
      <c r="B90" s="57"/>
      <c r="C90" s="50"/>
      <c r="D90" s="19"/>
      <c r="E90" s="19"/>
      <c r="F90" s="20"/>
      <c r="G90" s="51"/>
      <c r="H90" s="20"/>
    </row>
    <row r="91" spans="1:8" s="52" customFormat="1" ht="26.25" customHeight="1">
      <c r="A91" s="49"/>
      <c r="B91" s="57"/>
      <c r="C91" s="50"/>
      <c r="D91" s="19"/>
      <c r="E91" s="19"/>
      <c r="F91" s="20"/>
      <c r="G91" s="51"/>
      <c r="H91" s="20"/>
    </row>
    <row r="92" spans="1:8" s="52" customFormat="1" ht="26.25" customHeight="1">
      <c r="A92" s="49"/>
      <c r="B92" s="57"/>
      <c r="C92" s="50"/>
      <c r="D92" s="19"/>
      <c r="E92" s="19"/>
      <c r="F92" s="20"/>
      <c r="G92" s="51"/>
      <c r="H92" s="20"/>
    </row>
    <row r="93" spans="1:8" s="52" customFormat="1" ht="26.25" customHeight="1">
      <c r="A93" s="49"/>
      <c r="B93" s="57"/>
      <c r="C93" s="50"/>
      <c r="D93" s="19"/>
      <c r="E93" s="19"/>
      <c r="F93" s="20"/>
      <c r="G93" s="51"/>
      <c r="H93" s="20"/>
    </row>
    <row r="94" spans="1:8" s="52" customFormat="1" ht="26.25" customHeight="1">
      <c r="A94" s="49"/>
      <c r="B94" s="57"/>
      <c r="C94" s="50"/>
      <c r="D94" s="19"/>
      <c r="E94" s="19"/>
      <c r="F94" s="20"/>
      <c r="G94" s="51"/>
      <c r="H94" s="20"/>
    </row>
    <row r="95" spans="1:8" s="52" customFormat="1" ht="26.25" customHeight="1">
      <c r="A95" s="49"/>
      <c r="B95" s="57"/>
      <c r="C95" s="50"/>
      <c r="D95" s="19"/>
      <c r="E95" s="19"/>
      <c r="F95" s="20"/>
      <c r="G95" s="51"/>
      <c r="H95" s="20"/>
    </row>
    <row r="96" spans="1:8" s="52" customFormat="1" ht="26.25" customHeight="1">
      <c r="A96" s="49"/>
      <c r="B96" s="57"/>
      <c r="C96" s="50"/>
      <c r="D96" s="19"/>
      <c r="E96" s="19"/>
      <c r="F96" s="20"/>
      <c r="G96" s="51"/>
      <c r="H96" s="20"/>
    </row>
    <row r="97" spans="1:8" s="52" customFormat="1" ht="26.25" customHeight="1">
      <c r="A97" s="49"/>
      <c r="B97" s="57"/>
      <c r="C97" s="50"/>
      <c r="D97" s="19"/>
      <c r="E97" s="19"/>
      <c r="F97" s="20"/>
      <c r="G97" s="51"/>
      <c r="H97" s="20"/>
    </row>
    <row r="98" spans="1:8" s="52" customFormat="1" ht="26.25" customHeight="1">
      <c r="A98" s="49"/>
      <c r="B98" s="57"/>
      <c r="C98" s="50"/>
      <c r="D98" s="19"/>
      <c r="E98" s="19"/>
      <c r="F98" s="20"/>
      <c r="G98" s="51"/>
      <c r="H98" s="20"/>
    </row>
    <row r="99" spans="1:8" s="52" customFormat="1" ht="26.25" customHeight="1">
      <c r="A99" s="49"/>
      <c r="B99" s="57"/>
      <c r="C99" s="50"/>
      <c r="D99" s="19"/>
      <c r="E99" s="19"/>
      <c r="F99" s="20"/>
      <c r="G99" s="51"/>
      <c r="H99" s="20"/>
    </row>
    <row r="100" spans="1:8" s="52" customFormat="1" ht="26.25" customHeight="1">
      <c r="A100" s="49"/>
      <c r="B100" s="57"/>
      <c r="C100" s="50"/>
      <c r="D100" s="19"/>
      <c r="E100" s="19"/>
      <c r="F100" s="20"/>
      <c r="G100" s="51"/>
      <c r="H100" s="20"/>
    </row>
    <row r="101" spans="1:8" s="52" customFormat="1" ht="26.25" customHeight="1">
      <c r="A101" s="49"/>
      <c r="B101" s="57"/>
      <c r="C101" s="50"/>
      <c r="D101" s="19"/>
      <c r="E101" s="19"/>
      <c r="F101" s="20"/>
      <c r="G101" s="51"/>
      <c r="H101" s="20"/>
    </row>
    <row r="102" spans="1:8" s="52" customFormat="1" ht="26.25" customHeight="1">
      <c r="A102" s="49"/>
      <c r="B102" s="57"/>
      <c r="C102" s="50"/>
      <c r="D102" s="19"/>
      <c r="E102" s="19"/>
      <c r="F102" s="20"/>
      <c r="G102" s="51"/>
      <c r="H102" s="20"/>
    </row>
    <row r="103" spans="1:8" s="52" customFormat="1" ht="26.25" customHeight="1">
      <c r="A103" s="49"/>
      <c r="B103" s="57"/>
      <c r="C103" s="50"/>
      <c r="D103" s="19"/>
      <c r="E103" s="19"/>
      <c r="F103" s="20"/>
      <c r="G103" s="51"/>
      <c r="H103" s="20"/>
    </row>
    <row r="104" spans="1:8" s="52" customFormat="1" ht="26.25" customHeight="1">
      <c r="A104" s="49"/>
      <c r="B104" s="57"/>
      <c r="C104" s="50"/>
      <c r="D104" s="19"/>
      <c r="E104" s="19"/>
      <c r="F104" s="20"/>
      <c r="G104" s="51"/>
      <c r="H104" s="20"/>
    </row>
    <row r="105" spans="1:8" s="52" customFormat="1" ht="26.25" customHeight="1">
      <c r="A105" s="49"/>
      <c r="B105" s="57"/>
      <c r="C105" s="50"/>
      <c r="D105" s="19"/>
      <c r="E105" s="19"/>
      <c r="F105" s="20"/>
      <c r="G105" s="51"/>
      <c r="H105" s="20"/>
    </row>
    <row r="106" spans="1:8" s="52" customFormat="1" ht="26.25" customHeight="1">
      <c r="A106" s="49"/>
      <c r="B106" s="57"/>
      <c r="C106" s="50"/>
      <c r="D106" s="19"/>
      <c r="E106" s="19"/>
      <c r="F106" s="20"/>
      <c r="G106" s="51"/>
      <c r="H106" s="20"/>
    </row>
    <row r="107" spans="1:8" s="52" customFormat="1" ht="26.25" customHeight="1">
      <c r="A107" s="49"/>
      <c r="B107" s="57"/>
      <c r="C107" s="50"/>
      <c r="D107" s="19"/>
      <c r="E107" s="19"/>
      <c r="F107" s="20"/>
      <c r="G107" s="51"/>
      <c r="H107" s="20"/>
    </row>
    <row r="108" spans="1:8" s="52" customFormat="1" ht="26.25" customHeight="1">
      <c r="A108" s="49"/>
      <c r="B108" s="57"/>
      <c r="C108" s="50"/>
      <c r="D108" s="19"/>
      <c r="E108" s="19"/>
      <c r="F108" s="20"/>
      <c r="G108" s="51"/>
      <c r="H108" s="20"/>
    </row>
    <row r="109" spans="1:8" s="52" customFormat="1" ht="26.25" customHeight="1">
      <c r="A109" s="49"/>
      <c r="B109" s="57"/>
      <c r="C109" s="50"/>
      <c r="D109" s="19"/>
      <c r="E109" s="19"/>
      <c r="F109" s="20"/>
      <c r="G109" s="51"/>
      <c r="H109" s="20"/>
    </row>
    <row r="110" spans="1:8" s="52" customFormat="1" ht="26.25" customHeight="1">
      <c r="A110" s="49"/>
      <c r="B110" s="57"/>
      <c r="C110" s="50"/>
      <c r="D110" s="19"/>
      <c r="E110" s="19"/>
      <c r="F110" s="20"/>
      <c r="G110" s="51"/>
      <c r="H110" s="20"/>
    </row>
    <row r="111" spans="1:8" s="52" customFormat="1" ht="26.25" customHeight="1">
      <c r="A111" s="49"/>
      <c r="B111" s="57"/>
      <c r="C111" s="50"/>
      <c r="D111" s="19"/>
      <c r="E111" s="19"/>
      <c r="F111" s="20"/>
      <c r="G111" s="51"/>
      <c r="H111" s="20"/>
    </row>
    <row r="112" spans="1:8" s="52" customFormat="1" ht="26.25" customHeight="1">
      <c r="A112" s="49"/>
      <c r="B112" s="57"/>
      <c r="C112" s="50"/>
      <c r="D112" s="19"/>
      <c r="E112" s="19"/>
      <c r="F112" s="20"/>
      <c r="G112" s="51"/>
      <c r="H112" s="20"/>
    </row>
    <row r="113" spans="1:8" s="52" customFormat="1" ht="26.25" customHeight="1" thickBot="1">
      <c r="A113" s="53"/>
      <c r="B113" s="22"/>
      <c r="C113" s="54"/>
      <c r="D113" s="21"/>
      <c r="E113" s="21"/>
      <c r="F113" s="22"/>
      <c r="G113" s="21"/>
      <c r="H113" s="22"/>
    </row>
    <row r="114" spans="1:8" s="58" customFormat="1" ht="26.25" customHeight="1" thickTop="1">
      <c r="A114" s="59" t="s">
        <v>5</v>
      </c>
      <c r="B114" s="60" t="str">
        <f>COUNTA(B6:B113)&amp;"点"</f>
        <v>0点</v>
      </c>
      <c r="C114" s="61"/>
      <c r="D114" s="61">
        <f>SUM(D6:D113)</f>
        <v>0</v>
      </c>
      <c r="E114" s="61"/>
      <c r="F114" s="61"/>
      <c r="G114" s="62">
        <f>SUM(G6:G113)</f>
        <v>0</v>
      </c>
      <c r="H114" s="61"/>
    </row>
    <row r="124" spans="1:8" ht="12" customHeight="1"/>
  </sheetData>
  <mergeCells count="1">
    <mergeCell ref="B1:B2"/>
  </mergeCells>
  <phoneticPr fontId="1"/>
  <pageMargins left="0.9055118110236221" right="0.47244094488188981" top="0.47244094488188981" bottom="0.55118110236220474" header="0.31496062992125984" footer="0.31496062992125984"/>
  <pageSetup paperSize="9" scale="98" fitToHeight="0" orientation="landscape" r:id="rId1"/>
  <headerFooter>
    <oddHeader>&amp;L&amp;"ＭＳ 明朝,標準"&amp;14別紙6</oddHeader>
    <oddFooter xml:space="preserve">&amp;R&amp;P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Layout" zoomScaleNormal="100" zoomScaleSheetLayoutView="100" workbookViewId="0">
      <selection activeCell="A2" sqref="A2"/>
    </sheetView>
  </sheetViews>
  <sheetFormatPr defaultColWidth="9" defaultRowHeight="12.75"/>
  <cols>
    <col min="1" max="1" width="12.86328125" style="1" customWidth="1"/>
    <col min="2" max="2" width="46.3984375" style="1" customWidth="1"/>
    <col min="3" max="3" width="6.1328125" style="1" customWidth="1"/>
    <col min="4" max="5" width="8.73046875" style="41" customWidth="1"/>
    <col min="6" max="6" width="17.59765625" style="1" customWidth="1"/>
    <col min="7" max="7" width="9.46484375" style="1" customWidth="1"/>
    <col min="8" max="8" width="25.86328125" style="1" customWidth="1"/>
    <col min="9" max="16384" width="9" style="1"/>
  </cols>
  <sheetData>
    <row r="1" spans="1:11" s="9" customFormat="1" ht="28.5" customHeight="1">
      <c r="A1" s="15" t="s">
        <v>22</v>
      </c>
      <c r="B1" s="11"/>
      <c r="C1" s="11" t="s">
        <v>14</v>
      </c>
      <c r="D1" s="11"/>
      <c r="E1" s="13"/>
      <c r="G1" s="24" t="s">
        <v>2</v>
      </c>
      <c r="H1" s="24"/>
      <c r="J1" s="64"/>
      <c r="K1" s="64"/>
    </row>
    <row r="2" spans="1:11" s="9" customFormat="1" ht="19.5" customHeight="1">
      <c r="A2" s="23"/>
      <c r="B2" s="11"/>
      <c r="C2" s="11"/>
      <c r="D2" s="11"/>
      <c r="E2" s="13"/>
      <c r="G2" s="24" t="s">
        <v>3</v>
      </c>
      <c r="H2" s="25"/>
      <c r="J2" s="64"/>
      <c r="K2" s="64"/>
    </row>
    <row r="3" spans="1:11" s="9" customFormat="1" ht="19.5" customHeight="1">
      <c r="B3" s="12"/>
      <c r="C3" s="12" t="s">
        <v>15</v>
      </c>
      <c r="D3" s="12"/>
      <c r="E3" s="14"/>
      <c r="G3" s="24" t="s">
        <v>4</v>
      </c>
      <c r="H3" s="26"/>
      <c r="J3" s="65"/>
      <c r="K3" s="65"/>
    </row>
    <row r="4" spans="1:11" ht="17.25" customHeight="1">
      <c r="F4" s="2"/>
      <c r="G4" s="3"/>
      <c r="H4" s="3"/>
    </row>
    <row r="5" spans="1:11" s="18" customFormat="1" ht="31.5" customHeight="1">
      <c r="A5" s="17" t="s">
        <v>13</v>
      </c>
      <c r="B5" s="17" t="s">
        <v>11</v>
      </c>
      <c r="C5" s="17" t="s">
        <v>0</v>
      </c>
      <c r="D5" s="37" t="s">
        <v>16</v>
      </c>
      <c r="E5" s="37" t="s">
        <v>17</v>
      </c>
      <c r="F5" s="17" t="s">
        <v>1</v>
      </c>
      <c r="G5" s="16" t="s">
        <v>19</v>
      </c>
      <c r="H5" s="17" t="s">
        <v>12</v>
      </c>
    </row>
    <row r="6" spans="1:11" ht="26.25" customHeight="1">
      <c r="A6" s="8" t="s">
        <v>6</v>
      </c>
      <c r="B6" s="33" t="s">
        <v>7</v>
      </c>
      <c r="C6" s="4" t="s">
        <v>8</v>
      </c>
      <c r="D6" s="38">
        <v>54</v>
      </c>
      <c r="E6" s="38" t="s">
        <v>18</v>
      </c>
      <c r="F6" s="10" t="s">
        <v>9</v>
      </c>
      <c r="G6" s="38">
        <v>999</v>
      </c>
      <c r="H6" s="6" t="s">
        <v>10</v>
      </c>
    </row>
    <row r="7" spans="1:11" ht="26.25" customHeight="1">
      <c r="A7" s="8"/>
      <c r="B7" s="33"/>
      <c r="C7" s="4"/>
      <c r="D7" s="38"/>
      <c r="E7" s="38"/>
      <c r="F7" s="6"/>
      <c r="G7" s="34"/>
      <c r="H7" s="6"/>
    </row>
    <row r="8" spans="1:11" ht="26.25" customHeight="1">
      <c r="A8" s="8"/>
      <c r="B8" s="33"/>
      <c r="C8" s="4"/>
      <c r="D8" s="38"/>
      <c r="E8" s="38"/>
      <c r="F8" s="6"/>
      <c r="G8" s="34"/>
      <c r="H8" s="6"/>
    </row>
    <row r="9" spans="1:11" ht="26.25" customHeight="1">
      <c r="A9" s="8"/>
      <c r="B9" s="33"/>
      <c r="C9" s="4"/>
      <c r="D9" s="38"/>
      <c r="E9" s="38"/>
      <c r="F9" s="6"/>
      <c r="G9" s="34"/>
      <c r="H9" s="6"/>
    </row>
    <row r="10" spans="1:11" ht="26.25" customHeight="1">
      <c r="A10" s="8"/>
      <c r="B10" s="33"/>
      <c r="C10" s="4"/>
      <c r="D10" s="38"/>
      <c r="E10" s="38"/>
      <c r="F10" s="6"/>
      <c r="G10" s="34"/>
      <c r="H10" s="6"/>
    </row>
    <row r="11" spans="1:11" ht="26.25" customHeight="1">
      <c r="A11" s="8"/>
      <c r="B11" s="33"/>
      <c r="C11" s="4"/>
      <c r="D11" s="38"/>
      <c r="E11" s="38"/>
      <c r="F11" s="6"/>
      <c r="G11" s="34"/>
      <c r="H11" s="6"/>
    </row>
    <row r="12" spans="1:11" ht="26.25" customHeight="1">
      <c r="A12" s="8"/>
      <c r="B12" s="33"/>
      <c r="C12" s="4"/>
      <c r="D12" s="38"/>
      <c r="E12" s="38"/>
      <c r="F12" s="6"/>
      <c r="G12" s="34"/>
      <c r="H12" s="6"/>
    </row>
    <row r="13" spans="1:11" ht="26.25" customHeight="1">
      <c r="A13" s="8"/>
      <c r="B13" s="33"/>
      <c r="C13" s="4"/>
      <c r="D13" s="38"/>
      <c r="E13" s="38"/>
      <c r="F13" s="6"/>
      <c r="G13" s="34"/>
      <c r="H13" s="6"/>
    </row>
    <row r="14" spans="1:11" ht="26.25" customHeight="1">
      <c r="A14" s="8"/>
      <c r="B14" s="33"/>
      <c r="C14" s="4"/>
      <c r="D14" s="38"/>
      <c r="E14" s="38"/>
      <c r="F14" s="6"/>
      <c r="G14" s="34"/>
      <c r="H14" s="6"/>
    </row>
    <row r="15" spans="1:11" ht="26.25" customHeight="1">
      <c r="A15" s="8"/>
      <c r="B15" s="33"/>
      <c r="C15" s="4"/>
      <c r="D15" s="38"/>
      <c r="E15" s="38"/>
      <c r="F15" s="6"/>
      <c r="G15" s="34"/>
      <c r="H15" s="6"/>
    </row>
    <row r="16" spans="1:11" ht="26.25" customHeight="1">
      <c r="A16" s="8"/>
      <c r="B16" s="33"/>
      <c r="C16" s="4"/>
      <c r="D16" s="38"/>
      <c r="E16" s="38"/>
      <c r="F16" s="6"/>
      <c r="G16" s="34"/>
      <c r="H16" s="6"/>
    </row>
    <row r="17" spans="1:8" ht="26.25" customHeight="1">
      <c r="A17" s="8"/>
      <c r="B17" s="33"/>
      <c r="C17" s="4"/>
      <c r="D17" s="38"/>
      <c r="E17" s="38"/>
      <c r="F17" s="6"/>
      <c r="G17" s="34"/>
      <c r="H17" s="6"/>
    </row>
    <row r="18" spans="1:8" ht="26.25" customHeight="1">
      <c r="A18" s="8"/>
      <c r="B18" s="33"/>
      <c r="C18" s="4"/>
      <c r="D18" s="38"/>
      <c r="E18" s="38"/>
      <c r="F18" s="6"/>
      <c r="G18" s="34"/>
      <c r="H18" s="6"/>
    </row>
    <row r="19" spans="1:8" ht="26.25" customHeight="1">
      <c r="A19" s="8"/>
      <c r="B19" s="33"/>
      <c r="C19" s="4"/>
      <c r="D19" s="38"/>
      <c r="E19" s="38"/>
      <c r="F19" s="6"/>
      <c r="G19" s="34"/>
      <c r="H19" s="6"/>
    </row>
    <row r="20" spans="1:8" ht="26.25" customHeight="1" thickBot="1">
      <c r="A20" s="31"/>
      <c r="B20" s="32"/>
      <c r="C20" s="5"/>
      <c r="D20" s="39"/>
      <c r="E20" s="39"/>
      <c r="F20" s="32"/>
      <c r="G20" s="36"/>
      <c r="H20" s="7"/>
    </row>
    <row r="21" spans="1:8" s="27" customFormat="1" ht="26.25" customHeight="1" thickTop="1">
      <c r="A21" s="28" t="s">
        <v>5</v>
      </c>
      <c r="B21" s="28" t="str">
        <f>COUNTA(B6:B20)&amp;"点"</f>
        <v>1点</v>
      </c>
      <c r="C21" s="29"/>
      <c r="D21" s="40"/>
      <c r="E21" s="40"/>
      <c r="F21" s="30"/>
      <c r="G21" s="35">
        <f>SUM(G6:G20)</f>
        <v>999</v>
      </c>
      <c r="H21" s="30"/>
    </row>
  </sheetData>
  <mergeCells count="2">
    <mergeCell ref="J1:K2"/>
    <mergeCell ref="J3:K3"/>
  </mergeCells>
  <phoneticPr fontId="1"/>
  <pageMargins left="0.55118110236220474" right="0.47244094488188981" top="0.47244094488188981" bottom="0.55118110236220474" header="0.31496062992125984" footer="0.31496062992125984"/>
  <pageSetup paperSize="9" scale="85" fitToHeight="0" orientation="landscape" r:id="rId1"/>
  <headerFooter>
    <oddFooter xml:space="preserve">&amp;R&amp;P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別紙7_撮影明細書</vt:lpstr>
      <vt:lpstr>別紙7_撮影明細書（説明)</vt:lpstr>
      <vt:lpstr>別紙7_撮影明細書!Print_Area</vt:lpstr>
      <vt:lpstr>'別紙7_撮影明細書（説明)'!Print_Area</vt:lpstr>
      <vt:lpstr>別紙7_撮影明細書!Print_Titles</vt:lpstr>
      <vt:lpstr>'別紙7_撮影明細書（説明)'!Print_Titles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2025-04-22T01:25:10Z</dcterms:created>
  <dcterms:modified xsi:type="dcterms:W3CDTF">2025-09-22T07:20:00Z</dcterms:modified>
</cp:coreProperties>
</file>